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<sst xmlns="http://schemas.openxmlformats.org/spreadsheetml/2006/main" count="51" uniqueCount="42">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</sst>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0" fontId="6" fillId="0" borderId="0" xfId="0" applyFont="1"/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4" t="s">
        <v>39</v>
      </c>
      <c r="C1" s="44"/>
      <c r="D1" s="44"/>
      <c r="E1" t="s">
        <v>1</v>
      </c>
      <c r="F1" s="1"/>
      <c r="I1" t="s">
        <v>2</v>
      </c>
      <c r="J1" s="2">
        <v>44992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36.04</v>
      </c>
      <c r="G4" s="12">
        <v>291.60000000000002</v>
      </c>
      <c r="H4" s="41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10.43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5.5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1.1299999999999999</v>
      </c>
      <c r="G8" s="17">
        <v>40.4</v>
      </c>
      <c r="H8" s="17">
        <v>1.32</v>
      </c>
      <c r="I8" s="17">
        <v>0.24</v>
      </c>
      <c r="J8" s="17">
        <v>8.6</v>
      </c>
    </row>
    <row r="9" spans="1:10" ht="18.75">
      <c r="B9" s="25"/>
      <c r="C9" s="26"/>
      <c r="D9" s="27"/>
      <c r="E9" s="28"/>
      <c r="F9" s="29"/>
      <c r="G9" s="28"/>
      <c r="H9" s="29"/>
      <c r="I9" s="29"/>
      <c r="J9" s="29"/>
    </row>
    <row r="10" spans="1:10">
      <c r="A10" s="13"/>
      <c r="B10" s="30"/>
      <c r="C10" s="23"/>
      <c r="D10" s="23"/>
      <c r="E10" s="31"/>
      <c r="F10" s="43"/>
      <c r="G10" s="43"/>
      <c r="H10" s="43">
        <f>SUM(H4:H9)</f>
        <v>21.22</v>
      </c>
      <c r="I10" s="43">
        <f>SUM(I4:I9)</f>
        <v>26.99</v>
      </c>
      <c r="J10" s="43">
        <f>SUM(J4:J9)</f>
        <v>99.639999999999986</v>
      </c>
    </row>
    <row r="11" spans="1:10" ht="15.75" thickBot="1">
      <c r="A11" s="22"/>
      <c r="B11" s="32"/>
      <c r="C11" s="33"/>
      <c r="D11" s="34"/>
      <c r="E11" s="35"/>
      <c r="F11" s="20"/>
      <c r="G11" s="35"/>
      <c r="H11" s="35"/>
      <c r="I11" s="35"/>
      <c r="J11" s="36"/>
    </row>
    <row r="12" spans="1:10" ht="19.5">
      <c r="A12" s="45" t="s">
        <v>41</v>
      </c>
      <c r="B12" s="37" t="s">
        <v>27</v>
      </c>
      <c r="C12" s="14"/>
      <c r="D12" s="38"/>
      <c r="E12" s="39"/>
      <c r="F12" s="40"/>
      <c r="G12" s="24"/>
      <c r="H12" s="24"/>
      <c r="I12" s="24"/>
      <c r="J12" s="24"/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7.19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42.34</v>
      </c>
      <c r="G14" s="12">
        <v>238.6</v>
      </c>
      <c r="H14" s="41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12.57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1.71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9">
        <v>1.1299999999999999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SUM(G13:G18)</f>
        <v>718.4</v>
      </c>
      <c r="H19" s="42">
        <f t="shared" ref="H19:J19" si="0">SUM(H13:H18)</f>
        <v>23.830000000000005</v>
      </c>
      <c r="I19" s="42">
        <f t="shared" si="0"/>
        <v>17.379999999999995</v>
      </c>
      <c r="J19" s="42">
        <f t="shared" si="0"/>
        <v>86.589999999999989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2023-03-03T08:42:39Z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